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ESCRITORIO\juntos\ART. 84 XXA Y XXB SMDIF, ASUNTOS INDIGENAS, DESARROLO RURAL, CODESOL\DESARROLLO RURAL\NOVIEMBRE\"/>
    </mc:Choice>
  </mc:AlternateContent>
  <bookViews>
    <workbookView xWindow="-120" yWindow="-120" windowWidth="21840" windowHeight="131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 r:id="rId14"/>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[2]Hidden_3!$A$1:$A$2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162913"/>
</workbook>
</file>

<file path=xl/sharedStrings.xml><?xml version="1.0" encoding="utf-8"?>
<sst xmlns="http://schemas.openxmlformats.org/spreadsheetml/2006/main" count="525" uniqueCount="238">
  <si>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</si>
  <si>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</si>
  <si>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</si>
  <si>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</si>
  <si>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</si>
  <si>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</si>
  <si>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</si>
  <si>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</si>
  <si>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</si>
  <si>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</si>
  <si>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</si>
  <si>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</si>
  <si>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</si>
  <si>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</si>
  <si>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</si>
  <si>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</si>
  <si>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</si>
  <si>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</si>
  <si>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</si>
  <si>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</si>
  <si>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</si>
  <si>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</si>
  <si>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</si>
  <si>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</si>
  <si>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</si>
  <si>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</si>
  <si>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</si>
  <si>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</si>
  <si>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</si>
  <si>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</si>
  <si>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</si>
  <si>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</si>
  <si>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</si>
  <si>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</si>
  <si>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</si>
  <si>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</si>
  <si>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</si>
  <si>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</si>
  <si>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</si>
  <si>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</si>
  <si>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</si>
  <si>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</si>
  <si>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</si>
  <si>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</si>
  <si>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</si>
  <si>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</si>
  <si>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</si>
  <si>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</si>
  <si>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</si>
  <si>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</si>
  <si>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</si>
  <si>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</si>
  <si>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</si>
  <si>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</si>
  <si>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</si>
  <si>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</si>
  <si>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</si>
  <si>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</si>
  <si>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</si>
  <si>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</si>
  <si>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</si>
  <si>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</si>
  <si>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</si>
  <si>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</si>
  <si>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</si>
  <si>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</si>
  <si>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</si>
  <si>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</si>
  <si>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</si>
  <si>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</si>
  <si>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</si>
  <si>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</si>
  <si>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</si>
  <si>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</si>
  <si>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</si>
  <si>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</si>
  <si>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</si>
  <si>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</si>
  <si>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</si>
  <si>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</si>
  <si>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</si>
  <si>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</si>
  <si>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</si>
  <si>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</si>
  <si>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</si>
  <si>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</si>
  <si>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</si>
  <si>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</si>
  <si>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</si>
  <si>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</si>
  <si>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</si>
  <si>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</si>
  <si>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</si>
  <si>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</si>
  <si>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</si>
  <si>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</si>
  <si>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</si>
  <si>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</si>
  <si>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</si>
  <si>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</si>
  <si>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</si>
  <si>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</si>
  <si>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</si>
  <si>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</si>
  <si>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</si>
  <si>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</si>
  <si>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</si>
  <si>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</si>
  <si>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</si>
  <si>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</si>
  <si>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</si>
  <si>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</si>
  <si>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</si>
  <si>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</si>
  <si>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</si>
  <si>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</si>
  <si>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</si>
  <si>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</si>
  <si>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</si>
  <si>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</si>
  <si>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</si>
  <si>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</si>
  <si>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</si>
  <si>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</si>
  <si>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</si>
  <si>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</si>
  <si>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</si>
  <si>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</si>
  <si>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</si>
  <si>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</si>
  <si>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</si>
  <si>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</si>
  <si>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</si>
  <si>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</si>
  <si>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</si>
  <si>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</si>
  <si>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</si>
  <si>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</si>
  <si>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</si>
  <si>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</si>
  <si>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</si>
  <si>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</si>
  <si>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</si>
  <si>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</si>
  <si>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</si>
  <si>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</si>
  <si>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</si>
  <si>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</si>
  <si>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</si>
  <si>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</si>
  <si>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</si>
  <si>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</si>
  <si>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</si>
  <si>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</si>
  <si>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</si>
  <si>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</si>
  <si>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</si>
  <si>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</si>
  <si>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</si>
  <si>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</si>
  <si>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</si>
  <si>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</si>
  <si>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</si>
  <si>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</si>
  <si>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</si>
  <si>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</si>
  <si>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</si>
  <si>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</si>
  <si>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TODO EL AÑO</t>
  </si>
  <si>
    <t>0/0</t>
  </si>
  <si>
    <t>INE,CERTIFICADO PARCELARIO</t>
  </si>
  <si>
    <t>GESTION ANTE EL RAN Y PROCURADURIA</t>
  </si>
  <si>
    <t>SER EJIDATARIO</t>
  </si>
  <si>
    <t>procuraduria agraria</t>
  </si>
  <si>
    <t>productores ejidales</t>
  </si>
  <si>
    <t>PROCURADURIA AGRARIA y desarrollo rural</t>
  </si>
  <si>
    <t>MES DE noviembre</t>
  </si>
  <si>
    <t>Desarrollo Rural</t>
  </si>
  <si>
    <t>no se genero informacion</t>
  </si>
  <si>
    <t>NO SE GENERO INFORMACION</t>
  </si>
  <si>
    <t>1-al 30 de NOVIEMBRE</t>
  </si>
  <si>
    <t>INFORMACIÓN REFERENTE AL MES DE NOVIEMBRE  DEL 2021</t>
  </si>
  <si>
    <t>http://www.cegaipslp.org.mx/HV2021Tres.nsf/nombre_de_la_vista/A0E92846DDC8723C862587A3005E4BDB/$File/PDF+Scanner+02-12-21+2.06.59.pdf</t>
  </si>
  <si>
    <t xml:space="preserve">Desayunos escolares </t>
  </si>
  <si>
    <t>Frios</t>
  </si>
  <si>
    <t>Sistema Municipal para el Desarrollo Integral de la familia.</t>
  </si>
  <si>
    <t>Coordinación de área alimentaria</t>
  </si>
  <si>
    <t>Reglas de operación de programas alimentarios 2020</t>
  </si>
  <si>
    <t>http://www.cegaipslp.org.mx/HV2021Dos.nsf/nombre_de_la_vista/6EA9AF9781FE2B6186258736006D89B1/$File/Reglas_de_Operacion_2020-comprimido.pdf</t>
  </si>
  <si>
    <t>desayuno</t>
  </si>
  <si>
    <t>http://www.cegaipslp.org.mx/HV2021Dos.nsf/nombre_de_la_vista/A3CA55200879C6CB86258736006E6F0C/$File/fundamento+mecanismo+de+evaluación.pdf</t>
  </si>
  <si>
    <t>Niñas, niños y adolescentes en condiciones de riesgo y vulnerabilidad que asisten a planteles oficiales del Sistema Educativo Estatal, ubicados preferentemente en zonas indígenas, rurales y urbanas marginadas y que no reciban beneficio alimentario de otro programa.</t>
  </si>
  <si>
    <t>1. Estar inscritos en la matrícula oficial de la SEP y asistir a la escuela o plantel donde está ubicado el desayunador que proporciona las raciones frías y/o de comida caliente en el ciclo escolar correspondiente.</t>
  </si>
  <si>
    <t>racion alimentaria</t>
  </si>
  <si>
    <t xml:space="preserve">racion alimentaria </t>
  </si>
  <si>
    <t>acudir con el personal capacitado del SMDIF del área indicada para cualquier queja, aclaración o inconformidad o  manifestar su reclamo, de manera verbal o escrita, a la Dirección de Desarrollo Comunitario y Asistencia Alimentaria del DIF Estatal</t>
  </si>
  <si>
    <t xml:space="preserve">1.Tener continuidad permanente en el Programa hasta la conclusión del periodo establecido. 2. Cuidar los utensilios, mobiliario e instalaciones del comedor escolar y/o desayunador comunitario. 3. Acudir los días y en el horario establecido a consumir los insumos alimentarios de acuerdo a los calendarios de menús establecidos.4. Proporcionar la información y documentación solicitada por el DIF Estatal en el tiempo que sea requerida. 5. Participar activamente en las actividades que resulten del Programa Alimentario como son orientación alimentaria, aseguramiento de la calidad alimentaria y/o producción de alimentos. </t>
  </si>
  <si>
    <t xml:space="preserve">1. Que el beneficiario, sin previo aviso no asista al comedor escolar al menos 15 días en un mes promedio de 20 días de clases. 2. Que cambie su residencia o emigre a otro lugar o comunidad diferente a la que tiene ubicado el desayunador donde era beneficiario. 3. Que deje de ser alumno del plantel por haber terminado su educación preescolar, primaria y/o secundaria. 4. Cuando, por medio de la supervisión, se compruebe que él o su madre, padre o tutor ha proporcionado información falsa o bien se ha dado uso indebido a los insumos alimentarios. </t>
  </si>
  <si>
    <t>No se Genera</t>
  </si>
  <si>
    <t>El DIF Estatal a través de la Dirección de Desarrollo Comunitario y Asistencia Alimentaria (DDCAA).</t>
  </si>
  <si>
    <t>Comité</t>
  </si>
  <si>
    <t>NO GENERA</t>
  </si>
  <si>
    <t>http://www.cegaipslp.org.mx/HV2021Dos.nsf/nombre_de_la_vista/B542C8C71AC5760086258736006DF9C9/$File/fundamento+padrones.pdf</t>
  </si>
  <si>
    <t>Coordinación de Area Alimentaria del Sistema Municipal de Desarrollo Integral de la Familia</t>
  </si>
  <si>
    <t xml:space="preserve">Informacion referente al mes de Enero del 2021, con respecto al porque no se genera mecanismos de evaluacion, los mismos los realiza el Sistema Estatal DIF, toda vez  que dicho programa es de carácter federal, toda vez que nuestra participacion es como intermediarios para la recepcion y distribucion de los mismos a sus beneficiarios y por razones de proteccion a la información personal y proteccion a terceros basado en el art. 16 constitucional se omite padron de beneficiarios.  </t>
  </si>
  <si>
    <t>Asistencia Social Alimentaria en los primeros 1000 dias de vida</t>
  </si>
  <si>
    <t>dotación alimentaria</t>
  </si>
  <si>
    <t>Niñas y niños lactantes mayores (12 meses a 24 meses de edad) en municipios, localidades o AGEB rurales, urbanas o indígenas de alto y muy alto grado de marginación, Niñas y niños lactantes mayores (12 meses a 24 meses de edad) con presencia de desnutrición, independiente del grado de marginación.</t>
  </si>
  <si>
    <t xml:space="preserve">1. Estar inscritos en el padrón; ser niñas o niños entre un año y cuatro años once meses; no estar escolarizados; en condiciones de riesgo y en situación de desventaja; consumir los alimentos por la mañana en un espacio comunitario designado para tal fin. 2. Que la entrega del apoyo alimentario se acompañe de acciones de orientación alimentaria y aseguramiento de la calidad alimentaria dirigida a los padres del menor, diseñadas de acuerdo al contexto y necesidades de la población beneficiaria </t>
  </si>
  <si>
    <t xml:space="preserve">dotación alimentaria </t>
  </si>
  <si>
    <t>1. Que la madre, padre, tutora o tutor del Beneficiario (a) sin previo aviso, no asista a recibir la dotación al lugar que indique el Comité para Programas Alimentarios en las fechas indicadas. 2. Que cambie su residencia o emigre a otro lugar o comunidad diferente donde era beneficiario. 3. Cuando por medio de la supervisión se compruebe que su madre, padre o tutor(a) ha proporcionado información falsa o bien se ha dado uso indebido a los insumos alimentarios. 4. Que la Madre, Padre, Tutora o Tutor de la (el) Beneficiaria (o) no asista a las actividades sobre temas de calidad e inocuidad de los alimentos, que resulten del Programa.</t>
  </si>
  <si>
    <t>1. Que la madre, padre, tutora o tutor del Beneficiario (a) sin previo aviso, no asista a recibir la dotación al lugar que indique el Comité para Programas Alimentarios en las fechas indicadas. 2. Que cambie su residencia o emigre a otro lugar o comunidad diferente donde era beneficiario. 3. Cuando por medio de la supervisión se compruebe que su madre, padre o tutor(a) ha proporcionado información falsa o bien se ha dado uso indebido a los insumos alimentarios. 4.. Que la Madre, Padre, Tutora o Tutor de la (el) Beneficiaria (o) no asista a las actividades sobre temas de calidad e inocuidad de los alimentos, que resulten del Programa.</t>
  </si>
  <si>
    <t>Asistencia social Alimentaria a personas en situación de emergencia o desastre</t>
  </si>
  <si>
    <t>Acuerdos de Acciones emergentes sobre apoyos alimentarios para la población en situación de vulnerabilidad ante la emergencia sanitaria por causa de fuerca mayor generada por el virus SARS-COV2(COVID-19)</t>
  </si>
  <si>
    <t>http://www.cegaipslp.org.mx/HV2021Dos.nsf/nombre_de_la_vista/D35B150CFCF07C0D86258736006DCF6D/$File/ACUERDO+DE+ACCIONES+EMERGENTES.....-comprimido.pdf</t>
  </si>
  <si>
    <t>despensa</t>
  </si>
  <si>
    <t>Adultos mayores, personas con discapacidad, jefas de familias, mujeres embarazadas, personas indígenas y migrantes</t>
  </si>
  <si>
    <t>estar en situacion de vulnerabilidad</t>
  </si>
  <si>
    <t xml:space="preserve">1. Proporcionar la información y documentación solicitada por el DIF Estatal completa </t>
  </si>
  <si>
    <t xml:space="preserve">1. NO Proporcionar la información y documentación solicitada por el DIF Estatal completa </t>
  </si>
  <si>
    <t>Individual</t>
  </si>
  <si>
    <t>NO SE GENERO</t>
  </si>
  <si>
    <t>NO</t>
  </si>
  <si>
    <t>DESARROLLO RURAL</t>
  </si>
  <si>
    <t>http://www.cegaipslp.org.mx/HV2021Dos.nsf/nombre_de_la_vista/C85758466E8F21A48625874B002A8981/$File/No+se+generó+información+en+este+período.docx</t>
  </si>
  <si>
    <t xml:space="preserve">El artículo 23 transitorio del reglamento del consejo de desarrollo rural que los casos no previstos en el presente reglamento serán resueltos por el consejo consultivo del consejo de desarrollo rural del municipio de Ébano S.L.P. como es el caso de la suspensión de reuniones ordinarias por la pandemia del COVID19. </t>
  </si>
  <si>
    <t>CODESOL</t>
  </si>
  <si>
    <t xml:space="preserve">no se genero </t>
  </si>
  <si>
    <t>SI</t>
  </si>
  <si>
    <t>http://www.cegaipslp.org.mx/HV2020Tres.nsf/nombre_de_la_vista/E77E68B6C599E94986258694007115CE/$File/INFORME+DE+NO+GENERADO.pdf</t>
  </si>
  <si>
    <t>no se genero</t>
  </si>
  <si>
    <t>COORDINADOR DE DESARROLLO RURAL</t>
  </si>
  <si>
    <t xml:space="preserve">EN BASE AL ART 24 FRACCION XI DE LA LEY DE TRANSPARENCIA Y ACCESO A LA INFORMACION PUBLICA DEL ESTADO DE SAN LUIS POTOSI, PUBLICAR Y MANTENER ACTUALIZADA LA INFORMACIÓN RELATIVA A LAS OBLIGACIONES DE TRANSPARENCIA.
MANTENEMOS INFORMADO QUE EN  ESTE MES NO SE GENERO INFORMACION CORRESPONDIENTE A ESTA FRACCION, YA QUE NO SE EJECUTO NINGUNA ACCION U OBRA CORRESPONDIENTE A NUESTRO DEPARTAMENTO.
</t>
  </si>
  <si>
    <t>ASUNTOS INDIGENAS</t>
  </si>
  <si>
    <t>http://www.cegaipslp.org.mx/HV2021Dos.nsf/nombre_de_la_vista/12F48849799861B58625874B002F0ACB/$File/No+se+generó+información+en+este+período.docx</t>
  </si>
  <si>
    <t>Ante la contingencia sanitaria generada por el covid-19 y las recomendaciones generadas por la organización mundial de la salud, como también acatando las recomendaciones de la secretaria de salud del gobierno del estado. Medidas institucionales encaminadas a salvaguardar la salud de los trabajadores y de quienes asisten a esta institución, se suspenden labores y servicios hacia la ciudadanía, ya que las oficinas del gobierno del estado estarán cerradas hasta nuevo aviso.</t>
  </si>
  <si>
    <t>http://www.cegaipslp.org.mx/HV2019Dos.nsf/nombre_de_la_vista/70E5ECBBD1E49996862583F20066247D/$File/apertura+programatica.pdf</t>
  </si>
  <si>
    <t>http://www.cegaipslp.org.mx/HV2021Tres.nsf/nombre_de_la_vista/900E9FB7425111A5862587A4005E939F/$File/no+se+genero+ASUNTOS+INDIGENAS.pdf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</si>
</sst>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7.5"/>
      <color indexed="8"/>
      <name val="MS Sans Serif"/>
    </font>
    <font>
      <sz val="10"/>
      <name val="Arial"/>
      <family val="2"/>
    </font>
    <font>
      <sz val="10"/>
      <color rgb="FF000000"/>
      <name val="Arial"/>
      <family val="2"/>
    </font>
    <font>
      <sz val="10"/>
      <color rgb="FF000000"/>
      <name val="MS Sans Serif"/>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5" fontId="0" fillId="0" borderId="0" xfId="0" applyNumberFormat="1"/>
    <xf numFmtId="0" fontId="3" fillId="0" borderId="0" xfId="1"/>
    <xf numFmtId="0" fontId="0" fillId="0" borderId="0" xfId="0"/>
    <xf numFmtId="0" fontId="0" fillId="0" borderId="0" xfId="0"/>
    <xf numFmtId="0" fontId="4" fillId="0" borderId="0" xfId="0" applyFont="1" applyAlignment="1">
      <alignment horizontal="center"/>
    </xf>
    <xf numFmtId="14" fontId="4" fillId="0" borderId="0" xfId="0" applyNumberFormat="1" applyFont="1" applyAlignment="1">
      <alignment horizontal="center"/>
    </xf>
    <xf numFmtId="0" fontId="4" fillId="0" borderId="0" xfId="0" applyFont="1"/>
    <xf numFmtId="0" fontId="0" fillId="0" borderId="0" xfId="0" applyAlignment="1">
      <alignment horizontal="center"/>
    </xf>
    <xf numFmtId="0" fontId="5" fillId="0" borderId="0" xfId="0" applyFont="1"/>
    <xf numFmtId="0" fontId="6" fillId="0" borderId="0" xfId="0" applyFont="1"/>
    <xf numFmtId="0" fontId="6" fillId="0" borderId="0" xfId="0" applyFont="1" applyAlignment="1">
      <alignment horizontal="left"/>
    </xf>
    <xf numFmtId="0" fontId="7" fillId="0" borderId="0" xfId="0" applyFont="1" applyAlignment="1">
      <alignment vertical="center"/>
    </xf>
    <xf numFmtId="14" fontId="0" fillId="0" borderId="0" xfId="0" applyNumberFormat="1" applyAlignment="1">
      <alignment horizontal="center"/>
    </xf>
    <xf numFmtId="0" fontId="0" fillId="0" borderId="0" xfId="0" applyAlignment="1">
      <alignment horizontal="left"/>
    </xf>
    <xf numFmtId="0" fontId="3" fillId="0" borderId="0" xfId="1" applyAlignment="1" applyProtection="1">
      <alignment horizontal="center"/>
    </xf>
    <xf numFmtId="0" fontId="8" fillId="0" borderId="0" xfId="0" applyFont="1"/>
    <xf numFmtId="15" fontId="0" fillId="0" borderId="0" xfId="0" applyNumberFormat="1" applyAlignment="1">
      <alignment horizontal="center"/>
    </xf>
    <xf numFmtId="0" fontId="0" fillId="0" borderId="0" xfId="0" applyNumberFormat="1" applyAlignment="1">
      <alignment horizontal="right"/>
    </xf>
    <xf numFmtId="0" fontId="0" fillId="0" borderId="0" xfId="0" applyNumberFormat="1" applyAlignment="1">
      <alignment horizontal="center"/>
    </xf>
    <xf numFmtId="0" fontId="3" fillId="0" borderId="0" xfId="1" applyNumberFormat="1" applyAlignment="1" applyProtection="1">
      <alignment horizontal="center"/>
    </xf>
    <xf numFmtId="0" fontId="0" fillId="0" borderId="0" xfId="0" applyAlignment="1">
      <alignment horizontal="right"/>
    </xf>
    <xf numFmtId="0" fontId="9" fillId="0" borderId="0" xfId="0" applyFont="1" applyAlignment="1">
      <alignment horizontal="left" vertical="center"/>
    </xf>
    <xf numFmtId="0" fontId="3" fillId="0" borderId="0" xfId="1" applyAlignment="1">
      <alignment vertical="center"/>
    </xf>
    <xf numFmtId="0" fontId="3" fillId="0" borderId="0" xfId="1" applyFill="1"/>
    <xf numFmtId="0" fontId="9" fillId="0" borderId="0" xfId="0" applyFont="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FORMATOS%20LLENOS/ASUNTOS%20INDIGENAS/LTAIPSLP84XX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Users\PERSONAl\Desktop\SMDIF%20ENERO%202021\84XXA\LTAIPSLP84XXA%20ENER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row r="1">
          <cell r="A1" t="str">
            <v>Si</v>
          </cell>
        </row>
        <row r="2">
          <cell r="A2" t="str">
            <v>No</v>
          </cell>
        </row>
      </sheetData>
      <sheetData sheetId="4"/>
      <sheetData sheetId="5">
        <row r="1">
          <cell r="A1" t="str">
            <v>Si</v>
          </cell>
        </row>
        <row r="2">
          <cell r="A2" t="str">
            <v>No</v>
          </cell>
        </row>
      </sheetData>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row r="1">
          <cell r="A1" t="str">
            <v>Si</v>
          </cell>
        </row>
        <row r="2">
          <cell r="A2" t="str">
            <v>No</v>
          </cell>
        </row>
      </sheetData>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900E9FB7425111A5862587A4005E939F/$File/no+se+genero+ASUNTOS+INDIGENAS.pdf" TargetMode="External"/><Relationship Id="rId13" Type="http://schemas.openxmlformats.org/officeDocument/2006/relationships/hyperlink" Target="http://www.cegaipslp.org.mx/HV2021Tres.nsf/nombre_de_la_vista/900E9FB7425111A5862587A4005E939F/$File/no+se+genero+ASUNTOS+INDIGENAS.pdf" TargetMode="External"/><Relationship Id="rId3" Type="http://schemas.openxmlformats.org/officeDocument/2006/relationships/hyperlink" Target="http://www.cegaipslp.org.mx/HV2021Dos.nsf/nombre_de_la_vista/B542C8C71AC5760086258736006DF9C9/$File/fundamento+padrones.pdf" TargetMode="External"/><Relationship Id="rId7" Type="http://schemas.openxmlformats.org/officeDocument/2006/relationships/hyperlink" Target="http://www.cegaipslp.org.mx/HV2021Tres.nsf/nombre_de_la_vista/900E9FB7425111A5862587A4005E939F/$File/no+se+genero+ASUNTOS+INDIGENAS.pdf" TargetMode="External"/><Relationship Id="rId12" Type="http://schemas.openxmlformats.org/officeDocument/2006/relationships/hyperlink" Target="http://www.cegaipslp.org.mx/HV2021Tres.nsf/nombre_de_la_vista/900E9FB7425111A5862587A4005E939F/$File/no+se+genero+ASUNTOS+INDIGENAS.pdf" TargetMode="External"/><Relationship Id="rId2" Type="http://schemas.openxmlformats.org/officeDocument/2006/relationships/hyperlink" Target="http://www.cegaipslp.org.mx/HV2021Dos.nsf/nombre_de_la_vista/B542C8C71AC5760086258736006DF9C9/$File/fundamento+padrones.pdf" TargetMode="External"/><Relationship Id="rId1" Type="http://schemas.openxmlformats.org/officeDocument/2006/relationships/hyperlink" Target="http://www.cegaipslp.org.mx/HV2021Tres.nsf/nombre_de_la_vista/A0E92846DDC8723C862587A3005E4BDB/$File/PDF+Scanner+02-12-21+2.06.59.pdf" TargetMode="External"/><Relationship Id="rId6" Type="http://schemas.openxmlformats.org/officeDocument/2006/relationships/hyperlink" Target="http://www.cegaipslp.org.mx/HV2020Tres.nsf/nombre_de_la_vista/E77E68B6C599E94986258694007115CE/$File/INFORME+DE+NO+GENERADO.pdf" TargetMode="External"/><Relationship Id="rId11" Type="http://schemas.openxmlformats.org/officeDocument/2006/relationships/hyperlink" Target="http://www.cegaipslp.org.mx/HV2021Tres.nsf/nombre_de_la_vista/900E9FB7425111A5862587A4005E939F/$File/no+se+genero+ASUNTOS+INDIGENAS.pdf" TargetMode="External"/><Relationship Id="rId5" Type="http://schemas.openxmlformats.org/officeDocument/2006/relationships/hyperlink" Target="http://www.cegaipslp.org.mx/HV2021Dos.nsf/nombre_de_la_vista/B542C8C71AC5760086258736006DF9C9/$File/fundamento+padrones.pdf" TargetMode="External"/><Relationship Id="rId10" Type="http://schemas.openxmlformats.org/officeDocument/2006/relationships/hyperlink" Target="http://www.cegaipslp.org.mx/HV2021Tres.nsf/nombre_de_la_vista/900E9FB7425111A5862587A4005E939F/$File/no+se+genero+ASUNTOS+INDIGENAS.pdf" TargetMode="External"/><Relationship Id="rId4" Type="http://schemas.openxmlformats.org/officeDocument/2006/relationships/hyperlink" Target="http://www.cegaipslp.org.mx/HV2021Dos.nsf/nombre_de_la_vista/B542C8C71AC5760086258736006DF9C9/$File/fundamento+padrones.pdf" TargetMode="External"/><Relationship Id="rId9" Type="http://schemas.openxmlformats.org/officeDocument/2006/relationships/hyperlink" Target="http://www.cegaipslp.org.mx/HV2021Tres.nsf/nombre_de_la_vista/900E9FB7425111A5862587A4005E939F/$File/no+se+genero+ASUNTOS+INDIGENAS.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16"/>
  <sheetViews>
    <sheetView tabSelected="1" topLeftCell="AV2" workbookViewId="0">
      <selection activeCell="AW16" sqref="AW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71093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30" t="s">
        <v>1</v>
      </c>
      <c r="B2" s="31"/>
      <c r="C2" s="31"/>
      <c r="D2" s="30" t="s">
        <v>2</v>
      </c>
      <c r="E2" s="31"/>
      <c r="F2" s="31"/>
      <c r="G2" s="30" t="s">
        <v>3</v>
      </c>
      <c r="H2" s="31"/>
      <c r="I2" s="31"/>
    </row>
    <row r="3" spans="1:51" x14ac:dyDescent="0.25">
      <c r="A3" s="32" t="s">
        <v>4</v>
      </c>
      <c r="B3" s="31"/>
      <c r="C3" s="31"/>
      <c r="D3" s="32" t="s">
        <v>5</v>
      </c>
      <c r="E3" s="31"/>
      <c r="F3" s="31"/>
      <c r="G3" s="32" t="s">
        <v>6</v>
      </c>
      <c r="H3" s="31"/>
      <c r="I3" s="31"/>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30" t="s">
        <v>68</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c r="AJ6" s="31"/>
      <c r="AK6" s="31"/>
      <c r="AL6" s="31"/>
      <c r="AM6" s="31"/>
      <c r="AN6" s="31"/>
      <c r="AO6" s="31"/>
      <c r="AP6" s="31"/>
      <c r="AQ6" s="31"/>
      <c r="AR6" s="31"/>
      <c r="AS6" s="31"/>
      <c r="AT6" s="31"/>
      <c r="AU6" s="31"/>
      <c r="AV6" s="31"/>
      <c r="AW6" s="31"/>
      <c r="AX6" s="31"/>
      <c r="AY6" s="31"/>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2021</v>
      </c>
      <c r="B8" s="3">
        <v>44501</v>
      </c>
      <c r="C8" s="3">
        <v>44530</v>
      </c>
      <c r="D8" t="s">
        <v>120</v>
      </c>
      <c r="E8" t="s">
        <v>123</v>
      </c>
      <c r="F8" t="s">
        <v>178</v>
      </c>
      <c r="G8" t="s">
        <v>178</v>
      </c>
      <c r="H8" t="s">
        <v>127</v>
      </c>
      <c r="I8" t="s">
        <v>173</v>
      </c>
      <c r="J8" t="s">
        <v>175</v>
      </c>
      <c r="K8" t="s">
        <v>168</v>
      </c>
      <c r="L8" s="5" t="s">
        <v>182</v>
      </c>
      <c r="M8" s="4" t="s">
        <v>127</v>
      </c>
      <c r="N8" s="4">
        <v>44211</v>
      </c>
      <c r="O8" s="4">
        <v>44545</v>
      </c>
      <c r="P8">
        <v>0</v>
      </c>
      <c r="Q8" t="s">
        <v>169</v>
      </c>
      <c r="R8" t="s">
        <v>174</v>
      </c>
      <c r="S8" t="s">
        <v>169</v>
      </c>
      <c r="T8" t="s">
        <v>169</v>
      </c>
      <c r="U8" t="s">
        <v>169</v>
      </c>
      <c r="V8" t="s">
        <v>169</v>
      </c>
      <c r="W8">
        <v>0</v>
      </c>
      <c r="X8">
        <v>0</v>
      </c>
      <c r="Y8" s="5" t="s">
        <v>182</v>
      </c>
      <c r="Z8" s="5" t="s">
        <v>182</v>
      </c>
      <c r="AA8" t="s">
        <v>171</v>
      </c>
      <c r="AB8" t="s">
        <v>170</v>
      </c>
      <c r="AC8" t="s">
        <v>169</v>
      </c>
      <c r="AD8" t="s">
        <v>172</v>
      </c>
      <c r="AE8" t="s">
        <v>169</v>
      </c>
      <c r="AF8" t="s">
        <v>176</v>
      </c>
      <c r="AG8" t="s">
        <v>179</v>
      </c>
      <c r="AH8" t="s">
        <v>180</v>
      </c>
      <c r="AI8" t="s">
        <v>169</v>
      </c>
      <c r="AJ8" t="s">
        <v>169</v>
      </c>
      <c r="AK8" s="5" t="s">
        <v>182</v>
      </c>
      <c r="AL8">
        <v>0</v>
      </c>
      <c r="AM8" t="s">
        <v>169</v>
      </c>
      <c r="AN8" t="s">
        <v>169</v>
      </c>
      <c r="AO8" t="s">
        <v>128</v>
      </c>
      <c r="AP8" t="s">
        <v>169</v>
      </c>
      <c r="AQ8" t="s">
        <v>129</v>
      </c>
      <c r="AR8" s="5"/>
      <c r="AS8" t="s">
        <v>179</v>
      </c>
      <c r="AT8" s="5" t="s">
        <v>182</v>
      </c>
      <c r="AU8" s="5" t="s">
        <v>182</v>
      </c>
      <c r="AV8" t="s">
        <v>177</v>
      </c>
      <c r="AW8" s="3">
        <v>44540</v>
      </c>
      <c r="AX8" s="3">
        <v>44540</v>
      </c>
      <c r="AY8" t="s">
        <v>181</v>
      </c>
    </row>
    <row r="9" spans="1:51" s="6" customFormat="1" x14ac:dyDescent="0.25">
      <c r="A9" s="8">
        <v>2021</v>
      </c>
      <c r="B9" s="9">
        <v>44197</v>
      </c>
      <c r="C9" s="9">
        <v>44227</v>
      </c>
      <c r="D9" s="6" t="s">
        <v>120</v>
      </c>
      <c r="E9" s="6" t="s">
        <v>125</v>
      </c>
      <c r="F9" s="10" t="s">
        <v>183</v>
      </c>
      <c r="G9" s="6" t="s">
        <v>184</v>
      </c>
      <c r="H9" s="11" t="s">
        <v>128</v>
      </c>
      <c r="I9" s="6" t="s">
        <v>185</v>
      </c>
      <c r="J9" s="8" t="s">
        <v>186</v>
      </c>
      <c r="K9" s="10" t="s">
        <v>187</v>
      </c>
      <c r="L9" s="6" t="s">
        <v>188</v>
      </c>
      <c r="M9" s="8" t="s">
        <v>127</v>
      </c>
      <c r="N9" s="9">
        <v>44050</v>
      </c>
      <c r="O9" s="9">
        <v>44391</v>
      </c>
      <c r="P9" s="10" t="s">
        <v>189</v>
      </c>
      <c r="Q9" s="6">
        <v>1</v>
      </c>
      <c r="R9" s="6">
        <v>2953</v>
      </c>
      <c r="S9" s="11">
        <v>0</v>
      </c>
      <c r="T9" s="11">
        <v>0</v>
      </c>
      <c r="U9" s="11">
        <v>0</v>
      </c>
      <c r="V9" s="11">
        <v>0</v>
      </c>
      <c r="W9" s="11">
        <v>0</v>
      </c>
      <c r="X9" s="11">
        <v>0</v>
      </c>
      <c r="Y9" s="12" t="s">
        <v>190</v>
      </c>
      <c r="Z9" s="12" t="s">
        <v>190</v>
      </c>
      <c r="AA9" s="10" t="s">
        <v>191</v>
      </c>
      <c r="AB9" s="10" t="s">
        <v>192</v>
      </c>
      <c r="AC9" s="10" t="s">
        <v>193</v>
      </c>
      <c r="AD9" s="10" t="s">
        <v>194</v>
      </c>
      <c r="AE9" s="6" t="s">
        <v>195</v>
      </c>
      <c r="AF9" s="6" t="s">
        <v>196</v>
      </c>
      <c r="AG9" s="10" t="s">
        <v>197</v>
      </c>
      <c r="AH9" s="10" t="s">
        <v>198</v>
      </c>
      <c r="AI9" s="10" t="s">
        <v>198</v>
      </c>
      <c r="AJ9" s="10" t="s">
        <v>199</v>
      </c>
      <c r="AK9" s="12" t="s">
        <v>190</v>
      </c>
      <c r="AL9" s="10" t="s">
        <v>198</v>
      </c>
      <c r="AM9" s="6">
        <v>1</v>
      </c>
      <c r="AN9" s="10" t="s">
        <v>200</v>
      </c>
      <c r="AO9" s="6" t="s">
        <v>128</v>
      </c>
      <c r="AP9" s="6" t="s">
        <v>201</v>
      </c>
      <c r="AQ9" s="6" t="s">
        <v>129</v>
      </c>
      <c r="AR9" s="6" t="s">
        <v>188</v>
      </c>
      <c r="AS9" s="11">
        <v>1</v>
      </c>
      <c r="AT9" s="5" t="s">
        <v>202</v>
      </c>
      <c r="AU9" s="5" t="s">
        <v>202</v>
      </c>
      <c r="AV9" s="6" t="s">
        <v>203</v>
      </c>
      <c r="AW9" s="3">
        <v>44540</v>
      </c>
      <c r="AX9" s="3">
        <v>44540</v>
      </c>
      <c r="AY9" s="6" t="s">
        <v>204</v>
      </c>
    </row>
    <row r="10" spans="1:51" s="6" customFormat="1" x14ac:dyDescent="0.25">
      <c r="A10" s="8">
        <v>2021</v>
      </c>
      <c r="B10" s="9">
        <v>44197</v>
      </c>
      <c r="C10" s="9">
        <v>44227</v>
      </c>
      <c r="D10" s="6" t="s">
        <v>120</v>
      </c>
      <c r="E10" s="6" t="s">
        <v>125</v>
      </c>
      <c r="F10" s="13" t="s">
        <v>205</v>
      </c>
      <c r="G10" s="6" t="s">
        <v>201</v>
      </c>
      <c r="H10" s="11" t="s">
        <v>128</v>
      </c>
      <c r="I10" s="6" t="s">
        <v>185</v>
      </c>
      <c r="J10" s="8" t="s">
        <v>186</v>
      </c>
      <c r="K10" s="10" t="s">
        <v>187</v>
      </c>
      <c r="L10" s="6" t="s">
        <v>188</v>
      </c>
      <c r="M10" s="8" t="s">
        <v>127</v>
      </c>
      <c r="N10" s="9">
        <v>44197</v>
      </c>
      <c r="O10" s="9">
        <v>44561</v>
      </c>
      <c r="P10" s="10" t="s">
        <v>206</v>
      </c>
      <c r="Q10" s="6">
        <v>2</v>
      </c>
      <c r="R10" s="6">
        <v>210</v>
      </c>
      <c r="S10" s="11">
        <v>0</v>
      </c>
      <c r="T10" s="11">
        <v>0</v>
      </c>
      <c r="U10" s="11">
        <v>0</v>
      </c>
      <c r="V10" s="11">
        <v>0</v>
      </c>
      <c r="W10" s="11">
        <v>0</v>
      </c>
      <c r="X10" s="11">
        <v>0</v>
      </c>
      <c r="Y10" s="12" t="s">
        <v>190</v>
      </c>
      <c r="Z10" s="12" t="s">
        <v>190</v>
      </c>
      <c r="AA10" s="14" t="s">
        <v>207</v>
      </c>
      <c r="AB10" s="15" t="s">
        <v>208</v>
      </c>
      <c r="AC10" s="10" t="s">
        <v>193</v>
      </c>
      <c r="AD10" s="10" t="s">
        <v>209</v>
      </c>
      <c r="AE10" s="6" t="s">
        <v>195</v>
      </c>
      <c r="AF10" s="6" t="s">
        <v>210</v>
      </c>
      <c r="AG10" s="6" t="s">
        <v>211</v>
      </c>
      <c r="AH10" s="10" t="s">
        <v>198</v>
      </c>
      <c r="AI10" s="10" t="s">
        <v>198</v>
      </c>
      <c r="AJ10" s="10" t="s">
        <v>199</v>
      </c>
      <c r="AK10" s="12" t="s">
        <v>190</v>
      </c>
      <c r="AL10" s="10" t="s">
        <v>198</v>
      </c>
      <c r="AM10" s="6">
        <v>1</v>
      </c>
      <c r="AN10" s="10" t="s">
        <v>200</v>
      </c>
      <c r="AO10" s="6" t="s">
        <v>128</v>
      </c>
      <c r="AP10" s="6" t="s">
        <v>201</v>
      </c>
      <c r="AQ10" s="6" t="s">
        <v>129</v>
      </c>
      <c r="AR10" s="6" t="s">
        <v>188</v>
      </c>
      <c r="AS10" s="11">
        <v>1</v>
      </c>
      <c r="AT10" s="6" t="s">
        <v>202</v>
      </c>
      <c r="AU10" s="5" t="s">
        <v>202</v>
      </c>
      <c r="AV10" s="6" t="s">
        <v>203</v>
      </c>
      <c r="AW10" s="3">
        <v>44540</v>
      </c>
      <c r="AX10" s="3">
        <v>44540</v>
      </c>
      <c r="AY10" s="6" t="s">
        <v>204</v>
      </c>
    </row>
    <row r="11" spans="1:51" s="6" customFormat="1" x14ac:dyDescent="0.25">
      <c r="A11" s="8">
        <v>2021</v>
      </c>
      <c r="B11" s="9">
        <v>44197</v>
      </c>
      <c r="C11" s="9">
        <v>44227</v>
      </c>
      <c r="D11" s="6" t="s">
        <v>120</v>
      </c>
      <c r="E11" s="6" t="s">
        <v>125</v>
      </c>
      <c r="F11" s="10" t="s">
        <v>212</v>
      </c>
      <c r="G11" s="6" t="s">
        <v>201</v>
      </c>
      <c r="H11" s="11" t="s">
        <v>128</v>
      </c>
      <c r="I11" s="6" t="s">
        <v>185</v>
      </c>
      <c r="J11" s="8" t="s">
        <v>186</v>
      </c>
      <c r="K11" s="10" t="s">
        <v>213</v>
      </c>
      <c r="L11" s="6" t="s">
        <v>214</v>
      </c>
      <c r="M11" s="8" t="s">
        <v>127</v>
      </c>
      <c r="N11" s="9">
        <v>44096</v>
      </c>
      <c r="O11" s="9">
        <v>44286</v>
      </c>
      <c r="P11" s="10" t="s">
        <v>215</v>
      </c>
      <c r="Q11" s="6">
        <v>3</v>
      </c>
      <c r="R11" s="6">
        <v>2016</v>
      </c>
      <c r="S11" s="11">
        <v>0</v>
      </c>
      <c r="T11" s="11">
        <v>0</v>
      </c>
      <c r="U11" s="11">
        <v>0</v>
      </c>
      <c r="V11" s="11">
        <v>0</v>
      </c>
      <c r="W11" s="11">
        <v>0</v>
      </c>
      <c r="X11" s="11">
        <v>0</v>
      </c>
      <c r="Y11" s="12" t="s">
        <v>190</v>
      </c>
      <c r="Z11" s="12" t="s">
        <v>190</v>
      </c>
      <c r="AA11" s="10" t="s">
        <v>216</v>
      </c>
      <c r="AB11" s="10" t="s">
        <v>217</v>
      </c>
      <c r="AC11" s="10" t="s">
        <v>215</v>
      </c>
      <c r="AD11" s="10" t="s">
        <v>215</v>
      </c>
      <c r="AE11" s="6" t="s">
        <v>195</v>
      </c>
      <c r="AF11" s="6" t="s">
        <v>218</v>
      </c>
      <c r="AG11" s="6" t="s">
        <v>219</v>
      </c>
      <c r="AH11" s="10" t="s">
        <v>198</v>
      </c>
      <c r="AI11" s="10" t="s">
        <v>198</v>
      </c>
      <c r="AJ11" s="10" t="s">
        <v>199</v>
      </c>
      <c r="AK11" s="12" t="s">
        <v>190</v>
      </c>
      <c r="AL11" s="10" t="s">
        <v>198</v>
      </c>
      <c r="AM11" s="6">
        <v>1</v>
      </c>
      <c r="AN11" s="10" t="s">
        <v>220</v>
      </c>
      <c r="AO11" s="6" t="s">
        <v>128</v>
      </c>
      <c r="AP11" s="6" t="s">
        <v>201</v>
      </c>
      <c r="AQ11" s="6" t="s">
        <v>129</v>
      </c>
      <c r="AR11" s="6" t="s">
        <v>214</v>
      </c>
      <c r="AS11" s="11">
        <v>1</v>
      </c>
      <c r="AT11" s="6" t="s">
        <v>202</v>
      </c>
      <c r="AU11" s="5" t="s">
        <v>202</v>
      </c>
      <c r="AV11" s="6" t="s">
        <v>203</v>
      </c>
      <c r="AW11" s="3">
        <v>44540</v>
      </c>
      <c r="AX11" s="3">
        <v>44540</v>
      </c>
      <c r="AY11" s="6" t="s">
        <v>204</v>
      </c>
    </row>
    <row r="12" spans="1:51" s="11" customFormat="1" x14ac:dyDescent="0.25">
      <c r="A12" s="11">
        <v>2021</v>
      </c>
      <c r="B12" s="16">
        <v>44197</v>
      </c>
      <c r="C12" s="16">
        <v>44227</v>
      </c>
      <c r="D12" s="17" t="s">
        <v>221</v>
      </c>
      <c r="E12" s="17" t="s">
        <v>221</v>
      </c>
      <c r="F12" s="11" t="s">
        <v>221</v>
      </c>
      <c r="G12" s="17" t="s">
        <v>221</v>
      </c>
      <c r="H12" s="11" t="s">
        <v>222</v>
      </c>
      <c r="I12" s="11" t="s">
        <v>223</v>
      </c>
      <c r="J12" s="18"/>
      <c r="K12" s="11" t="s">
        <v>221</v>
      </c>
      <c r="L12" s="19" t="s">
        <v>224</v>
      </c>
      <c r="M12" s="20" t="s">
        <v>221</v>
      </c>
      <c r="N12" s="16">
        <v>44448</v>
      </c>
      <c r="O12" s="16">
        <v>44448</v>
      </c>
      <c r="P12" s="20" t="s">
        <v>221</v>
      </c>
      <c r="Q12" s="21">
        <v>4</v>
      </c>
      <c r="R12" s="21">
        <v>0</v>
      </c>
      <c r="S12" s="22">
        <v>0</v>
      </c>
      <c r="T12" s="22">
        <v>0</v>
      </c>
      <c r="U12" s="22">
        <v>0</v>
      </c>
      <c r="V12" s="22">
        <v>0</v>
      </c>
      <c r="W12" s="23">
        <v>0</v>
      </c>
      <c r="X12" s="23">
        <v>0</v>
      </c>
      <c r="Y12" s="19" t="s">
        <v>224</v>
      </c>
      <c r="Z12" s="19" t="s">
        <v>224</v>
      </c>
      <c r="AA12" s="11" t="s">
        <v>221</v>
      </c>
      <c r="AB12" s="11" t="s">
        <v>221</v>
      </c>
      <c r="AC12" s="17">
        <v>0</v>
      </c>
      <c r="AD12" s="17">
        <v>0</v>
      </c>
      <c r="AE12" s="11" t="s">
        <v>221</v>
      </c>
      <c r="AF12" s="11" t="s">
        <v>221</v>
      </c>
      <c r="AG12" s="11" t="s">
        <v>221</v>
      </c>
      <c r="AH12" s="11">
        <v>2021</v>
      </c>
      <c r="AI12" s="11" t="s">
        <v>221</v>
      </c>
      <c r="AJ12" s="11" t="s">
        <v>221</v>
      </c>
      <c r="AK12" s="19" t="s">
        <v>224</v>
      </c>
      <c r="AL12" s="17" t="s">
        <v>221</v>
      </c>
      <c r="AM12" s="24">
        <v>2</v>
      </c>
      <c r="AN12" s="17">
        <v>0</v>
      </c>
      <c r="AO12" s="11" t="s">
        <v>221</v>
      </c>
      <c r="AP12" s="11" t="s">
        <v>221</v>
      </c>
      <c r="AQ12" s="11" t="s">
        <v>221</v>
      </c>
      <c r="AR12" s="19" t="s">
        <v>224</v>
      </c>
      <c r="AS12" s="11">
        <v>2</v>
      </c>
      <c r="AT12" s="19" t="s">
        <v>224</v>
      </c>
      <c r="AU12" s="19" t="s">
        <v>224</v>
      </c>
      <c r="AV12" s="11" t="s">
        <v>223</v>
      </c>
      <c r="AW12" s="3">
        <v>44540</v>
      </c>
      <c r="AX12" s="3">
        <v>44540</v>
      </c>
      <c r="AY12" s="25" t="s">
        <v>225</v>
      </c>
    </row>
    <row r="13" spans="1:51" s="6" customFormat="1" x14ac:dyDescent="0.25">
      <c r="A13" s="8">
        <v>2021</v>
      </c>
      <c r="B13" s="3">
        <v>44197</v>
      </c>
      <c r="C13" s="3">
        <v>44227</v>
      </c>
      <c r="D13" s="6" t="s">
        <v>120</v>
      </c>
      <c r="E13" s="6" t="s">
        <v>125</v>
      </c>
      <c r="F13" s="6" t="s">
        <v>221</v>
      </c>
      <c r="G13" s="6" t="s">
        <v>221</v>
      </c>
      <c r="H13" s="11" t="s">
        <v>222</v>
      </c>
      <c r="I13" s="6" t="s">
        <v>226</v>
      </c>
      <c r="J13" s="8" t="s">
        <v>227</v>
      </c>
      <c r="K13" s="10" t="s">
        <v>228</v>
      </c>
      <c r="L13" s="26" t="s">
        <v>229</v>
      </c>
      <c r="M13" s="11" t="s">
        <v>127</v>
      </c>
      <c r="N13" s="16">
        <v>44448</v>
      </c>
      <c r="O13" s="16">
        <v>44448</v>
      </c>
      <c r="P13" s="10" t="s">
        <v>221</v>
      </c>
      <c r="Q13" s="6">
        <v>5</v>
      </c>
      <c r="R13" s="6">
        <v>0</v>
      </c>
      <c r="S13" s="11">
        <v>0</v>
      </c>
      <c r="T13" s="11">
        <v>0</v>
      </c>
      <c r="U13" s="11">
        <v>0</v>
      </c>
      <c r="V13" s="11">
        <v>0</v>
      </c>
      <c r="W13" s="11">
        <v>0</v>
      </c>
      <c r="X13" s="11">
        <v>0</v>
      </c>
      <c r="Y13" s="27" t="s">
        <v>229</v>
      </c>
      <c r="Z13" s="27" t="s">
        <v>229</v>
      </c>
      <c r="AA13" s="6" t="s">
        <v>221</v>
      </c>
      <c r="AB13" s="6" t="s">
        <v>221</v>
      </c>
      <c r="AC13" s="6">
        <v>0</v>
      </c>
      <c r="AD13" s="6">
        <v>0</v>
      </c>
      <c r="AE13" s="6" t="s">
        <v>221</v>
      </c>
      <c r="AF13" s="6" t="s">
        <v>221</v>
      </c>
      <c r="AG13" s="6" t="s">
        <v>221</v>
      </c>
      <c r="AH13" s="6">
        <v>2021</v>
      </c>
      <c r="AI13" s="10" t="s">
        <v>221</v>
      </c>
      <c r="AJ13" s="10" t="s">
        <v>221</v>
      </c>
      <c r="AK13" s="27" t="s">
        <v>229</v>
      </c>
      <c r="AL13" s="10" t="s">
        <v>221</v>
      </c>
      <c r="AM13" s="6">
        <v>3</v>
      </c>
      <c r="AN13" s="10" t="s">
        <v>230</v>
      </c>
      <c r="AO13" s="6" t="s">
        <v>128</v>
      </c>
      <c r="AP13" s="6" t="s">
        <v>221</v>
      </c>
      <c r="AQ13" s="6" t="s">
        <v>129</v>
      </c>
      <c r="AR13" s="27" t="s">
        <v>229</v>
      </c>
      <c r="AS13" s="11">
        <v>2</v>
      </c>
      <c r="AT13" s="27" t="s">
        <v>229</v>
      </c>
      <c r="AU13" s="27" t="s">
        <v>229</v>
      </c>
      <c r="AV13" s="27" t="s">
        <v>231</v>
      </c>
      <c r="AW13" s="3">
        <v>44540</v>
      </c>
      <c r="AX13" s="3">
        <v>44540</v>
      </c>
      <c r="AY13" s="6" t="s">
        <v>232</v>
      </c>
    </row>
    <row r="14" spans="1:51" s="6" customFormat="1" x14ac:dyDescent="0.25">
      <c r="A14" s="8">
        <v>2021</v>
      </c>
      <c r="B14" s="3">
        <v>44197</v>
      </c>
      <c r="C14" s="3">
        <v>44227</v>
      </c>
      <c r="D14" s="6" t="s">
        <v>120</v>
      </c>
      <c r="E14" s="6" t="s">
        <v>123</v>
      </c>
      <c r="F14" s="6" t="s">
        <v>221</v>
      </c>
      <c r="G14" s="7" t="s">
        <v>221</v>
      </c>
      <c r="H14" s="6" t="s">
        <v>128</v>
      </c>
      <c r="I14" s="6" t="s">
        <v>233</v>
      </c>
      <c r="J14" s="8" t="s">
        <v>227</v>
      </c>
      <c r="K14" s="10" t="s">
        <v>221</v>
      </c>
      <c r="L14" s="19" t="s">
        <v>234</v>
      </c>
      <c r="M14" s="6" t="s">
        <v>127</v>
      </c>
      <c r="N14" s="3">
        <v>44448</v>
      </c>
      <c r="O14" s="3">
        <v>44448</v>
      </c>
      <c r="P14" s="10" t="s">
        <v>221</v>
      </c>
      <c r="Q14" s="6">
        <v>6</v>
      </c>
      <c r="R14" s="6">
        <v>0</v>
      </c>
      <c r="S14" s="11">
        <v>0</v>
      </c>
      <c r="T14" s="11">
        <v>0</v>
      </c>
      <c r="U14" s="11">
        <v>0</v>
      </c>
      <c r="V14" s="11">
        <v>0</v>
      </c>
      <c r="W14" s="11">
        <v>0</v>
      </c>
      <c r="X14" s="11">
        <v>0</v>
      </c>
      <c r="Y14" s="19" t="s">
        <v>234</v>
      </c>
      <c r="Z14" s="19" t="s">
        <v>234</v>
      </c>
      <c r="AA14" s="6" t="s">
        <v>221</v>
      </c>
      <c r="AB14" s="6" t="s">
        <v>221</v>
      </c>
      <c r="AC14" s="6">
        <v>0</v>
      </c>
      <c r="AD14" s="6">
        <v>0</v>
      </c>
      <c r="AE14" s="6" t="s">
        <v>221</v>
      </c>
      <c r="AF14" s="6" t="s">
        <v>221</v>
      </c>
      <c r="AG14" s="6" t="s">
        <v>221</v>
      </c>
      <c r="AH14" s="6">
        <v>2021</v>
      </c>
      <c r="AI14" s="10" t="s">
        <v>221</v>
      </c>
      <c r="AJ14" s="10" t="s">
        <v>221</v>
      </c>
      <c r="AK14" s="19" t="s">
        <v>234</v>
      </c>
      <c r="AL14" s="10" t="s">
        <v>221</v>
      </c>
      <c r="AM14" s="6">
        <v>4</v>
      </c>
      <c r="AN14" s="10" t="s">
        <v>230</v>
      </c>
      <c r="AO14" s="6" t="s">
        <v>127</v>
      </c>
      <c r="AP14" s="6" t="s">
        <v>221</v>
      </c>
      <c r="AQ14" s="6" t="s">
        <v>129</v>
      </c>
      <c r="AR14" s="19" t="s">
        <v>234</v>
      </c>
      <c r="AS14" s="11">
        <v>3</v>
      </c>
      <c r="AT14" s="19" t="s">
        <v>234</v>
      </c>
      <c r="AU14" s="19" t="s">
        <v>234</v>
      </c>
      <c r="AV14" s="19" t="s">
        <v>233</v>
      </c>
      <c r="AW14" s="3">
        <v>44540</v>
      </c>
      <c r="AX14" s="3">
        <v>44540</v>
      </c>
      <c r="AY14" s="28" t="s">
        <v>235</v>
      </c>
    </row>
    <row r="15" spans="1:51" s="6" customFormat="1" x14ac:dyDescent="0.25">
      <c r="A15" s="8">
        <v>2021</v>
      </c>
      <c r="B15" s="3">
        <v>44197</v>
      </c>
      <c r="C15" s="3">
        <v>44227</v>
      </c>
      <c r="D15" s="7" t="s">
        <v>120</v>
      </c>
      <c r="E15" s="7" t="s">
        <v>123</v>
      </c>
      <c r="F15" s="7" t="s">
        <v>221</v>
      </c>
      <c r="G15" s="7" t="s">
        <v>221</v>
      </c>
      <c r="H15" s="29" t="s">
        <v>128</v>
      </c>
      <c r="I15" s="29" t="s">
        <v>226</v>
      </c>
      <c r="J15" s="8" t="s">
        <v>227</v>
      </c>
      <c r="K15" s="10" t="s">
        <v>221</v>
      </c>
      <c r="L15" s="27" t="s">
        <v>236</v>
      </c>
      <c r="M15" s="20" t="s">
        <v>221</v>
      </c>
      <c r="N15" s="3">
        <v>44448</v>
      </c>
      <c r="O15" s="3">
        <v>44448</v>
      </c>
      <c r="P15" s="10" t="s">
        <v>221</v>
      </c>
      <c r="Q15" s="29">
        <v>6</v>
      </c>
      <c r="R15" s="29">
        <v>0</v>
      </c>
      <c r="S15" s="11">
        <v>0</v>
      </c>
      <c r="T15" s="11">
        <v>0</v>
      </c>
      <c r="U15" s="11">
        <v>0</v>
      </c>
      <c r="V15" s="11">
        <v>0</v>
      </c>
      <c r="W15" s="11">
        <v>0</v>
      </c>
      <c r="X15" s="11">
        <v>0</v>
      </c>
      <c r="Y15" s="27" t="s">
        <v>236</v>
      </c>
      <c r="Z15" s="27" t="s">
        <v>236</v>
      </c>
      <c r="AA15" s="29" t="s">
        <v>221</v>
      </c>
      <c r="AB15" s="29" t="s">
        <v>221</v>
      </c>
      <c r="AC15" s="29">
        <v>0</v>
      </c>
      <c r="AD15" s="29">
        <v>0</v>
      </c>
      <c r="AE15" s="29" t="s">
        <v>221</v>
      </c>
      <c r="AF15" s="29" t="s">
        <v>221</v>
      </c>
      <c r="AG15" s="29" t="s">
        <v>221</v>
      </c>
      <c r="AH15" s="29">
        <v>2021</v>
      </c>
      <c r="AI15" s="10" t="s">
        <v>221</v>
      </c>
      <c r="AJ15" s="10" t="s">
        <v>221</v>
      </c>
      <c r="AK15" s="27" t="s">
        <v>236</v>
      </c>
      <c r="AL15" s="10" t="s">
        <v>221</v>
      </c>
      <c r="AM15" s="29">
        <v>4</v>
      </c>
      <c r="AN15" s="10" t="s">
        <v>230</v>
      </c>
      <c r="AO15" s="29" t="s">
        <v>127</v>
      </c>
      <c r="AP15" s="29" t="s">
        <v>221</v>
      </c>
      <c r="AQ15" s="29" t="s">
        <v>129</v>
      </c>
      <c r="AR15" s="27" t="s">
        <v>236</v>
      </c>
      <c r="AS15" s="11">
        <v>3</v>
      </c>
      <c r="AT15" s="27" t="s">
        <v>236</v>
      </c>
      <c r="AU15" s="27" t="s">
        <v>236</v>
      </c>
      <c r="AV15" s="11" t="s">
        <v>223</v>
      </c>
      <c r="AW15" s="3">
        <v>44540</v>
      </c>
      <c r="AX15" s="3">
        <v>44540</v>
      </c>
      <c r="AY15" s="29" t="s">
        <v>181</v>
      </c>
    </row>
    <row r="16" spans="1:51" x14ac:dyDescent="0.25">
      <c r="A16" s="8">
        <v>2021</v>
      </c>
      <c r="B16" s="3">
        <v>44197</v>
      </c>
      <c r="C16" s="3">
        <v>44227</v>
      </c>
      <c r="D16" s="7" t="s">
        <v>120</v>
      </c>
      <c r="E16" s="7" t="s">
        <v>123</v>
      </c>
      <c r="F16" s="7" t="s">
        <v>221</v>
      </c>
      <c r="G16" s="7" t="s">
        <v>221</v>
      </c>
      <c r="H16" s="29" t="s">
        <v>128</v>
      </c>
      <c r="I16" s="29" t="s">
        <v>233</v>
      </c>
      <c r="J16" s="8" t="s">
        <v>227</v>
      </c>
      <c r="K16" s="10" t="s">
        <v>221</v>
      </c>
      <c r="L16" s="27" t="s">
        <v>237</v>
      </c>
      <c r="M16" s="20" t="s">
        <v>221</v>
      </c>
      <c r="N16" s="3">
        <v>44448</v>
      </c>
      <c r="O16" s="3">
        <v>44448</v>
      </c>
      <c r="P16" s="10" t="s">
        <v>221</v>
      </c>
      <c r="Q16" s="29">
        <v>6</v>
      </c>
      <c r="R16" s="29">
        <v>0</v>
      </c>
      <c r="S16" s="11">
        <v>0</v>
      </c>
      <c r="T16" s="11">
        <v>0</v>
      </c>
      <c r="U16" s="11">
        <v>0</v>
      </c>
      <c r="V16" s="11">
        <v>0</v>
      </c>
      <c r="W16" s="11">
        <v>0</v>
      </c>
      <c r="X16" s="11">
        <v>0</v>
      </c>
      <c r="Y16" s="27" t="s">
        <v>237</v>
      </c>
      <c r="Z16" s="27" t="s">
        <v>237</v>
      </c>
      <c r="AA16" s="29" t="s">
        <v>221</v>
      </c>
      <c r="AB16" s="29" t="s">
        <v>221</v>
      </c>
      <c r="AC16" s="29">
        <v>0</v>
      </c>
      <c r="AD16" s="29">
        <v>0</v>
      </c>
      <c r="AE16" s="29" t="s">
        <v>221</v>
      </c>
      <c r="AF16" s="29" t="s">
        <v>221</v>
      </c>
      <c r="AG16" s="29" t="s">
        <v>221</v>
      </c>
      <c r="AH16" s="29">
        <v>2021</v>
      </c>
      <c r="AI16" s="10" t="s">
        <v>221</v>
      </c>
      <c r="AJ16" s="10" t="s">
        <v>221</v>
      </c>
      <c r="AK16" s="27" t="s">
        <v>237</v>
      </c>
      <c r="AL16" s="10" t="s">
        <v>221</v>
      </c>
      <c r="AM16" s="29">
        <v>4</v>
      </c>
      <c r="AN16" s="10" t="s">
        <v>230</v>
      </c>
      <c r="AO16" s="29" t="s">
        <v>127</v>
      </c>
      <c r="AP16" s="29" t="s">
        <v>221</v>
      </c>
      <c r="AQ16" s="29" t="s">
        <v>129</v>
      </c>
      <c r="AR16" s="27" t="s">
        <v>237</v>
      </c>
      <c r="AS16" s="11">
        <v>3</v>
      </c>
      <c r="AT16" s="27" t="s">
        <v>237</v>
      </c>
      <c r="AU16" s="27" t="s">
        <v>237</v>
      </c>
      <c r="AV16" s="19" t="s">
        <v>233</v>
      </c>
      <c r="AW16" s="3">
        <v>44540</v>
      </c>
      <c r="AX16" s="3">
        <v>44540</v>
      </c>
      <c r="AY16" s="29" t="s">
        <v>181</v>
      </c>
    </row>
  </sheetData>
  <mergeCells count="7">
    <mergeCell ref="A6:AY6"/>
    <mergeCell ref="A2:C2"/>
    <mergeCell ref="D2:F2"/>
    <mergeCell ref="G2:I2"/>
    <mergeCell ref="A3:C3"/>
    <mergeCell ref="D3:F3"/>
    <mergeCell ref="G3:I3"/>
  </mergeCells>
  <dataValidations count="7">
    <dataValidation type="list" allowBlank="1" showErrorMessage="1" sqref="D8:D11 D13:D201">
      <formula1>Hidden_13</formula1>
    </dataValidation>
    <dataValidation type="list" allowBlank="1" showErrorMessage="1" sqref="E8:E11 E13:E201">
      <formula1>Hidden_24</formula1>
    </dataValidation>
    <dataValidation type="list" allowBlank="1" showErrorMessage="1" sqref="H8:H11 H13:H201">
      <formula1>Hidden_37</formula1>
    </dataValidation>
    <dataValidation type="list" allowBlank="1" showErrorMessage="1" sqref="M8 M13:M14 M17:M201">
      <formula1>Hidden_412</formula1>
    </dataValidation>
    <dataValidation type="list" allowBlank="1" showErrorMessage="1" sqref="AO8:AO11 AO13:AO201">
      <formula1>Hidden_540</formula1>
    </dataValidation>
    <dataValidation type="list" allowBlank="1" showErrorMessage="1" sqref="AQ8:AQ11 AQ13:AQ201">
      <formula1>Hidden_642</formula1>
    </dataValidation>
    <dataValidation type="list" allowBlank="1" showErrorMessage="1" sqref="M9:M11">
      <formula1>Hidden_310</formula1>
    </dataValidation>
  </dataValidations>
  <hyperlinks>
    <hyperlink ref="L8" r:id="rId1"/>
    <hyperlink ref="AT9" r:id="rId2"/>
    <hyperlink ref="AU9" r:id="rId3"/>
    <hyperlink ref="AU10" r:id="rId4"/>
    <hyperlink ref="AU11" r:id="rId5"/>
    <hyperlink ref="L13" r:id="rId6"/>
    <hyperlink ref="L16" r:id="rId7"/>
    <hyperlink ref="Y16" r:id="rId8"/>
    <hyperlink ref="Z16" r:id="rId9"/>
    <hyperlink ref="AK16" r:id="rId10"/>
    <hyperlink ref="AR16" r:id="rId11"/>
    <hyperlink ref="AT16" r:id="rId12"/>
    <hyperlink ref="AU16" r:id="rId13"/>
  </hyperlinks>
  <pageMargins left="0.7" right="0.7" top="0.75" bottom="0.75" header="0.3" footer="0.3"/>
  <pageSetup orientation="portrait"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sqref="A1:XFD8"/>
    </sheetView>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eliut</cp:lastModifiedBy>
  <dcterms:created xsi:type="dcterms:W3CDTF">2021-03-11T21:15:33Z</dcterms:created>
  <dcterms:modified xsi:type="dcterms:W3CDTF">2021-12-10T17:47:06Z</dcterms:modified>
</cp:coreProperties>
</file>